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-DU-AN\3-EXECUTING-PROJECT\2-PVOIL-MO-RONG_PHASE-2\05.ke-hoach-mua-sam\Tuyen\TRD-012-Process-Pump\ATTACHMENT #3 MTO for Process Pumps\"/>
    </mc:Choice>
  </mc:AlternateContent>
  <xr:revisionPtr revIDLastSave="0" documentId="13_ncr:1_{2BCE6FAA-1C89-44EF-B684-AD3C1003ABB7}" xr6:coauthVersionLast="36" xr6:coauthVersionMax="36" xr10:uidLastSave="{00000000-0000-0000-0000-000000000000}"/>
  <bookViews>
    <workbookView xWindow="0" yWindow="0" windowWidth="28800" windowHeight="11910" xr2:uid="{00000000-000D-0000-FFFF-FFFF00000000}"/>
  </bookViews>
  <sheets>
    <sheet name="Process Pump" sheetId="1" r:id="rId1"/>
  </sheets>
  <definedNames>
    <definedName name="_xlnm.Print_Area" localSheetId="0">'Process Pump'!$A$1:$G$36</definedName>
  </definedNames>
  <calcPr calcId="191029" iterateDelta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<sst xmlns="http://schemas.openxmlformats.org/spreadsheetml/2006/main" count="26" uniqueCount="26">
  <si>
    <t>.</t>
  </si>
  <si>
    <t>SET</t>
  </si>
  <si>
    <t>PUMP CENTRIFUGAL DO, FLOWRATE 100 m³/h</t>
  </si>
  <si>
    <t>Process Pump P-901</t>
  </si>
  <si>
    <t>TRD-013</t>
  </si>
  <si>
    <t>REMARK</t>
  </si>
  <si>
    <t>QTY</t>
  </si>
  <si>
    <t>UNIT</t>
  </si>
  <si>
    <t>DESCRIPTION</t>
  </si>
  <si>
    <t>TYPE</t>
  </si>
  <si>
    <t>TRD</t>
  </si>
  <si>
    <t>No</t>
  </si>
  <si>
    <t>MATERIAL TAKE OFF</t>
  </si>
  <si>
    <t>Doc No.</t>
  </si>
  <si>
    <t>Rev.</t>
  </si>
  <si>
    <t>: A</t>
  </si>
  <si>
    <t>Date.</t>
  </si>
  <si>
    <t>: TRD-013</t>
  </si>
  <si>
    <t>PROCESS PUMP</t>
  </si>
  <si>
    <t>Các điều kiện khác</t>
  </si>
  <si>
    <t>Yêu cầu về  hàng hóa: Mới 100%, chưa qua sử dụng, quy cách, chất lượng của NSX</t>
  </si>
  <si>
    <t>Yêu cầu về hãng/ xuất xứ:</t>
  </si>
  <si>
    <t>Thời gian giao hàng:</t>
  </si>
  <si>
    <t>Chứng chỉ hàng hóa:</t>
  </si>
  <si>
    <t>Bảo hành:</t>
  </si>
  <si>
    <t>Điều khoản về thanh toán: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</si>
</sst>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3" applyFont="1"/>
    <xf numFmtId="0" fontId="1" fillId="0" borderId="0" xfId="3" applyFont="1"/>
  </cellXfs>
  <cellStyles count="4">
    <cellStyle name="Normal" xfId="0" builtinId="0"/>
    <cellStyle name="Normal 2 2" xfId="2" xr:uid="{00000000-0005-0000-0000-000001000000}"/>
    <cellStyle name="Normal 3" xfId="3" xr:uid="{9D5A6431-66DC-4979-9F41-C8DE25FA9308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62864</xdr:rowOff>
    </xdr:from>
    <xdr:to>
      <xdr:col>1</xdr:col>
      <xdr:colOff>606133</xdr:colOff>
      <xdr:row>1</xdr:row>
      <xdr:rowOff>177403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DA4C7E-20C2-4CDF-AAC3-76EE8FCA1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0" y="710564"/>
          <a:ext cx="1214268" cy="460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8225"/>
  <sheetViews>
    <sheetView tabSelected="1" zoomScaleNormal="100" workbookViewId="0">
      <pane ySplit="7" topLeftCell="A8" activePane="bottomLeft" state="frozen"/>
      <selection pane="bottomLeft" activeCell="A11" sqref="A11:B16"/>
    </sheetView>
  </sheetViews>
  <sheetFormatPr defaultColWidth="9.1796875" defaultRowHeight="15.5" x14ac:dyDescent="0.35"/>
  <cols>
    <col min="1" max="1" width="9.1796875" style="2"/>
    <col min="2" max="2" width="14.7265625" style="2" customWidth="1"/>
    <col min="3" max="3" width="26.1796875" style="1" customWidth="1"/>
    <col min="4" max="4" width="60.81640625" style="1" customWidth="1"/>
    <col min="5" max="5" width="9.1796875" style="2"/>
    <col min="6" max="6" width="13.7265625" style="1" bestFit="1" customWidth="1"/>
    <col min="7" max="7" width="22.26953125" style="1" customWidth="1"/>
    <col min="8" max="16384" width="9.1796875" style="1"/>
  </cols>
  <sheetData>
    <row r="1" spans="1:7" ht="27" customHeight="1" x14ac:dyDescent="0.35">
      <c r="A1" s="14" t="s">
        <v>12</v>
      </c>
      <c r="B1" s="14"/>
      <c r="C1" s="14"/>
      <c r="D1" s="14"/>
      <c r="E1" s="14"/>
      <c r="F1" s="14"/>
      <c r="G1" s="14"/>
    </row>
    <row r="2" spans="1:7" ht="27" customHeight="1" x14ac:dyDescent="0.35">
      <c r="A2" s="14" t="s">
        <v>18</v>
      </c>
      <c r="B2" s="14"/>
      <c r="C2" s="14"/>
      <c r="D2" s="14"/>
      <c r="E2" s="14"/>
      <c r="F2" s="14"/>
      <c r="G2" s="14"/>
    </row>
    <row r="3" spans="1:7" x14ac:dyDescent="0.35">
      <c r="D3" s="12"/>
      <c r="F3" s="1" t="s">
        <v>13</v>
      </c>
      <c r="G3" s="1" t="s">
        <v>17</v>
      </c>
    </row>
    <row r="4" spans="1:7" x14ac:dyDescent="0.35">
      <c r="D4" s="12"/>
      <c r="F4" s="1" t="s">
        <v>14</v>
      </c>
      <c r="G4" s="1" t="s">
        <v>15</v>
      </c>
    </row>
    <row r="5" spans="1:7" x14ac:dyDescent="0.35">
      <c r="D5" s="12"/>
      <c r="F5" s="1" t="s">
        <v>16</v>
      </c>
      <c r="G5" s="13">
        <v>45621</v>
      </c>
    </row>
    <row r="6" spans="1:7" x14ac:dyDescent="0.35">
      <c r="D6" s="12"/>
    </row>
    <row r="7" spans="1:7" ht="36" customHeight="1" x14ac:dyDescent="0.35">
      <c r="A7" s="11" t="s">
        <v>11</v>
      </c>
      <c r="B7" s="11" t="s">
        <v>10</v>
      </c>
      <c r="C7" s="11" t="s">
        <v>9</v>
      </c>
      <c r="D7" s="11" t="s">
        <v>8</v>
      </c>
      <c r="E7" s="11" t="s">
        <v>7</v>
      </c>
      <c r="F7" s="11" t="s">
        <v>6</v>
      </c>
      <c r="G7" s="11" t="s">
        <v>5</v>
      </c>
    </row>
    <row r="8" spans="1:7" ht="62.5" customHeight="1" x14ac:dyDescent="0.35">
      <c r="A8" s="4">
        <v>1</v>
      </c>
      <c r="B8" s="4" t="s">
        <v>4</v>
      </c>
      <c r="C8" s="10" t="s">
        <v>3</v>
      </c>
      <c r="D8" s="8" t="s">
        <v>2</v>
      </c>
      <c r="E8" s="10" t="s">
        <v>1</v>
      </c>
      <c r="F8" s="9">
        <v>1</v>
      </c>
      <c r="G8" s="9"/>
    </row>
    <row r="9" spans="1:7" x14ac:dyDescent="0.35">
      <c r="A9" s="7"/>
      <c r="B9" s="4"/>
      <c r="C9" s="8"/>
      <c r="D9" s="8"/>
      <c r="E9" s="7"/>
      <c r="F9" s="6">
        <f>SUM(F8:F8)</f>
        <v>1</v>
      </c>
      <c r="G9" s="3"/>
    </row>
    <row r="10" spans="1:7" x14ac:dyDescent="0.35">
      <c r="B10" s="15" t="s">
        <v>19</v>
      </c>
    </row>
    <row r="11" spans="1:7" x14ac:dyDescent="0.35">
      <c r="A11" s="16">
        <v>1</v>
      </c>
      <c r="B11" s="16" t="s">
        <v>20</v>
      </c>
    </row>
    <row r="12" spans="1:7" x14ac:dyDescent="0.35">
      <c r="A12" s="16">
        <v>2</v>
      </c>
      <c r="B12" s="16" t="s">
        <v>21</v>
      </c>
    </row>
    <row r="13" spans="1:7" x14ac:dyDescent="0.35">
      <c r="A13" s="16">
        <v>3</v>
      </c>
      <c r="B13" s="16" t="s">
        <v>22</v>
      </c>
    </row>
    <row r="14" spans="1:7" x14ac:dyDescent="0.35">
      <c r="A14" s="16">
        <v>4</v>
      </c>
      <c r="B14" s="16" t="s">
        <v>23</v>
      </c>
    </row>
    <row r="15" spans="1:7" x14ac:dyDescent="0.35">
      <c r="A15" s="16">
        <v>5</v>
      </c>
      <c r="B15" s="16" t="s">
        <v>24</v>
      </c>
    </row>
    <row r="16" spans="1:7" x14ac:dyDescent="0.35">
      <c r="A16" s="16">
        <v>6</v>
      </c>
      <c r="B16" s="16" t="s">
        <v>25</v>
      </c>
    </row>
    <row r="18" spans="6:6" x14ac:dyDescent="0.35">
      <c r="F18" s="1" t="s">
        <v>0</v>
      </c>
    </row>
    <row r="1048214" spans="7:7" x14ac:dyDescent="0.35">
      <c r="G1048214" s="5"/>
    </row>
    <row r="1048215" spans="7:7" x14ac:dyDescent="0.35">
      <c r="G1048215" s="4"/>
    </row>
    <row r="1048216" spans="7:7" x14ac:dyDescent="0.35">
      <c r="G1048216" s="4"/>
    </row>
    <row r="1048217" spans="7:7" x14ac:dyDescent="0.35">
      <c r="G1048217" s="4"/>
    </row>
    <row r="1048218" spans="7:7" x14ac:dyDescent="0.35">
      <c r="G1048218" s="4"/>
    </row>
    <row r="1048219" spans="7:7" x14ac:dyDescent="0.35">
      <c r="G1048219" s="4"/>
    </row>
    <row r="1048220" spans="7:7" x14ac:dyDescent="0.35">
      <c r="G1048220" s="4"/>
    </row>
    <row r="1048221" spans="7:7" x14ac:dyDescent="0.35">
      <c r="G1048221" s="4"/>
    </row>
    <row r="1048222" spans="7:7" x14ac:dyDescent="0.35">
      <c r="G1048222" s="4"/>
    </row>
    <row r="1048223" spans="7:7" x14ac:dyDescent="0.35">
      <c r="G1048223" s="4"/>
    </row>
    <row r="1048224" spans="7:7" x14ac:dyDescent="0.35">
      <c r="G1048224" s="3"/>
    </row>
    <row r="1048225" spans="7:7" x14ac:dyDescent="0.35">
      <c r="G1048225" s="3"/>
    </row>
  </sheetData>
  <mergeCells count="2">
    <mergeCell ref="A1:G1"/>
    <mergeCell ref="A2:G2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Process Pump</vt:lpstr>
      <vt:lpstr>'Process Pump'!Print_Area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Hưởng</dc:creator>
  <cp:lastModifiedBy>Vu Thi Tuyen</cp:lastModifiedBy>
  <cp:lastPrinted>2024-07-05T04:17:08Z</cp:lastPrinted>
  <dcterms:created xsi:type="dcterms:W3CDTF">2024-07-05T03:18:54Z</dcterms:created>
  <dcterms:modified xsi:type="dcterms:W3CDTF">2025-03-03T08:40:00Z</dcterms:modified>
</cp:coreProperties>
</file>